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이력서" sheetId="1" r:id="rId1"/>
  </sheets>
  <definedNames>
    <definedName name="_xlnm.Print_Area" localSheetId="0">'이력서'!$A$1:$AZ$100</definedName>
  </definedNames>
  <calcPr fullCalcOnLoad="1"/>
</workbook>
</file>

<file path=xl/sharedStrings.xml><?xml version="1.0" encoding="utf-8"?>
<sst xmlns="http://schemas.openxmlformats.org/spreadsheetml/2006/main" count="99" uniqueCount="83">
  <si>
    <t>종 류</t>
  </si>
  <si>
    <t>작문</t>
  </si>
  <si>
    <t>회화</t>
  </si>
  <si>
    <t>독해</t>
  </si>
  <si>
    <t>인증기관</t>
  </si>
  <si>
    <t>관계</t>
  </si>
  <si>
    <t>연령</t>
  </si>
  <si>
    <t>학력</t>
  </si>
  <si>
    <t>입 사 지 원 서</t>
  </si>
  <si>
    <t>성명</t>
  </si>
  <si>
    <t>한글</t>
  </si>
  <si>
    <t>영문</t>
  </si>
  <si>
    <t>생년월일</t>
  </si>
  <si>
    <t>한자</t>
  </si>
  <si>
    <t>휴대폰</t>
  </si>
  <si>
    <t>자택번호</t>
  </si>
  <si>
    <t>현주소</t>
  </si>
  <si>
    <t>이메일</t>
  </si>
  <si>
    <t>■ 신상명세</t>
  </si>
  <si>
    <t>신 장</t>
  </si>
  <si>
    <t>체 중</t>
  </si>
  <si>
    <t>혈 액 형</t>
  </si>
  <si>
    <t>결혼여부</t>
  </si>
  <si>
    <t>종 교</t>
  </si>
  <si>
    <t>주거사항</t>
  </si>
  <si>
    <t>보훈대상</t>
  </si>
  <si>
    <t>취 미</t>
  </si>
  <si>
    <t>특 기</t>
  </si>
  <si>
    <t>■ 컴퓨터사용능력</t>
  </si>
  <si>
    <t>■ 학력사항</t>
  </si>
  <si>
    <t>학
력
사
항</t>
  </si>
  <si>
    <t>학교명</t>
  </si>
  <si>
    <t>전공</t>
  </si>
  <si>
    <t>졸업여부</t>
  </si>
  <si>
    <t>■ 경력사항</t>
  </si>
  <si>
    <t>경
력
사
항</t>
  </si>
  <si>
    <t>근무기간</t>
  </si>
  <si>
    <t>직장명</t>
  </si>
  <si>
    <t>부서명</t>
  </si>
  <si>
    <t>퇴직사유</t>
  </si>
  <si>
    <t>■ 어학 및 자격면허</t>
  </si>
  <si>
    <t>어
학</t>
  </si>
  <si>
    <t>자
격
면
허</t>
  </si>
  <si>
    <t>취 득 일</t>
  </si>
  <si>
    <t>자 격 증 명</t>
  </si>
  <si>
    <t>■ 가족사항 및 병역</t>
  </si>
  <si>
    <t>가
족
사
항</t>
  </si>
  <si>
    <t>근무처 및 직위</t>
  </si>
  <si>
    <t>동거</t>
  </si>
  <si>
    <t>병
역
사
항</t>
  </si>
  <si>
    <t>구분</t>
  </si>
  <si>
    <t>군별</t>
  </si>
  <si>
    <t>계급</t>
  </si>
  <si>
    <t>기간</t>
  </si>
  <si>
    <t>면제사유</t>
  </si>
  <si>
    <t>위 기재사항은 사실과 다름없음.</t>
  </si>
  <si>
    <t>작성자 :</t>
  </si>
  <si>
    <t>신용정보 조회에 동의함.</t>
  </si>
  <si>
    <t>자 기 소 개 서</t>
  </si>
  <si>
    <t>■ 학창생활 또는 경력사항</t>
  </si>
  <si>
    <t>■ 성장과정</t>
  </si>
  <si>
    <t>■ 자신의 성격 장단점</t>
  </si>
  <si>
    <t>지원부서</t>
  </si>
  <si>
    <t>위메프㈜</t>
  </si>
  <si>
    <t>성별</t>
  </si>
  <si>
    <t>-</t>
  </si>
  <si>
    <t>워드</t>
  </si>
  <si>
    <t>엑셀</t>
  </si>
  <si>
    <t>PPT</t>
  </si>
  <si>
    <t>HWP</t>
  </si>
  <si>
    <t>인터넷</t>
  </si>
  <si>
    <t>시력</t>
  </si>
  <si>
    <t>-</t>
  </si>
  <si>
    <t>중</t>
  </si>
  <si>
    <t>입학/졸업 년월</t>
  </si>
  <si>
    <t>부</t>
  </si>
  <si>
    <t>모</t>
  </si>
  <si>
    <t>형제</t>
  </si>
  <si>
    <t>동거</t>
  </si>
  <si>
    <t>■ 지원동기 및 입사 후 포부</t>
  </si>
  <si>
    <t>담당업무</t>
  </si>
  <si>
    <t>-</t>
  </si>
  <si>
    <t>운동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</si>
</sst>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&quot;월&quot;\ dd&quot;일&quot;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30"/>
      <color indexed="8"/>
      <name val="굴림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b/>
      <sz val="9"/>
      <color indexed="8"/>
      <name val="굴림"/>
      <family val="3"/>
    </font>
    <font>
      <sz val="13"/>
      <color indexed="8"/>
      <name val="굴림"/>
      <family val="3"/>
    </font>
    <font>
      <b/>
      <sz val="25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u val="single"/>
      <sz val="11"/>
      <color indexed="36"/>
      <name val="맑은 고딕"/>
      <family val="3"/>
    </font>
    <font>
      <b/>
      <sz val="12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1" fillId="0" borderId="10" xfId="62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1" fontId="10" fillId="0" borderId="10" xfId="0" applyNumberFormat="1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51</xdr:row>
      <xdr:rowOff>9525</xdr:rowOff>
    </xdr:from>
    <xdr:to>
      <xdr:col>10</xdr:col>
      <xdr:colOff>95250</xdr:colOff>
      <xdr:row>53</xdr:row>
      <xdr:rowOff>76200</xdr:rowOff>
    </xdr:to>
    <xdr:pic>
      <xdr:nvPicPr>
        <xdr:cNvPr id="1" name="그림 1" descr="에이스광고로고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953625"/>
          <a:ext cx="1114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10</xdr:col>
      <xdr:colOff>76200</xdr:colOff>
      <xdr:row>2</xdr:row>
      <xdr:rowOff>152400</xdr:rowOff>
    </xdr:to>
    <xdr:pic>
      <xdr:nvPicPr>
        <xdr:cNvPr id="2" name="그림 2" descr="에이스광고로고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tabSelected="1" zoomScalePageLayoutView="0" workbookViewId="0" topLeftCell="A1">
      <selection activeCell="L2" sqref="L2:AK4"/>
    </sheetView>
  </sheetViews>
  <sheetFormatPr defaultColWidth="9.140625" defaultRowHeight="15"/>
  <cols>
    <col min="1" max="36" width="1.57421875" style="0" customWidth="1"/>
    <col min="37" max="37" width="2.421875" style="0" customWidth="1"/>
    <col min="38" max="52" width="1.57421875" style="0" customWidth="1"/>
  </cols>
  <sheetData>
    <row r="1" spans="1:52" ht="16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</row>
    <row r="2" spans="1:52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2" t="s">
        <v>8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3"/>
      <c r="AM2" s="23"/>
      <c r="AN2" s="2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3"/>
      <c r="AM3" s="23"/>
      <c r="AN3" s="2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3"/>
      <c r="AM4" s="23"/>
      <c r="AN4" s="2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:52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16.5" customHeight="1">
      <c r="A6" s="46"/>
      <c r="B6" s="47"/>
      <c r="C6" s="47"/>
      <c r="D6" s="47"/>
      <c r="E6" s="47"/>
      <c r="F6" s="47"/>
      <c r="G6" s="47"/>
      <c r="H6" s="47"/>
      <c r="I6" s="48"/>
      <c r="J6" s="6"/>
      <c r="K6" s="54" t="s">
        <v>9</v>
      </c>
      <c r="L6" s="55"/>
      <c r="M6" s="55"/>
      <c r="N6" s="56"/>
      <c r="O6" s="39" t="s">
        <v>10</v>
      </c>
      <c r="P6" s="40"/>
      <c r="Q6" s="41"/>
      <c r="R6" s="43"/>
      <c r="S6" s="44"/>
      <c r="T6" s="44"/>
      <c r="U6" s="44"/>
      <c r="V6" s="44"/>
      <c r="W6" s="44"/>
      <c r="X6" s="44"/>
      <c r="Y6" s="45"/>
      <c r="Z6" s="34" t="s">
        <v>62</v>
      </c>
      <c r="AA6" s="35"/>
      <c r="AB6" s="35"/>
      <c r="AC6" s="35"/>
      <c r="AD6" s="35"/>
      <c r="AE6" s="36"/>
      <c r="AF6" s="16" t="s">
        <v>63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</row>
    <row r="7" spans="1:52" ht="16.5" customHeight="1">
      <c r="A7" s="49"/>
      <c r="B7" s="20"/>
      <c r="C7" s="20"/>
      <c r="D7" s="20"/>
      <c r="E7" s="20"/>
      <c r="F7" s="20"/>
      <c r="G7" s="20"/>
      <c r="H7" s="20"/>
      <c r="I7" s="50"/>
      <c r="J7" s="6"/>
      <c r="K7" s="57"/>
      <c r="L7" s="58"/>
      <c r="M7" s="58"/>
      <c r="N7" s="59"/>
      <c r="O7" s="39" t="s">
        <v>11</v>
      </c>
      <c r="P7" s="40"/>
      <c r="Q7" s="41"/>
      <c r="R7" s="16"/>
      <c r="S7" s="17"/>
      <c r="T7" s="17"/>
      <c r="U7" s="17"/>
      <c r="V7" s="17"/>
      <c r="W7" s="17"/>
      <c r="X7" s="17"/>
      <c r="Y7" s="18"/>
      <c r="Z7" s="34" t="s">
        <v>12</v>
      </c>
      <c r="AA7" s="35"/>
      <c r="AB7" s="35"/>
      <c r="AC7" s="35"/>
      <c r="AD7" s="35"/>
      <c r="AE7" s="36"/>
      <c r="AF7" s="66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8"/>
    </row>
    <row r="8" spans="1:52" ht="16.5" customHeight="1">
      <c r="A8" s="49"/>
      <c r="B8" s="20"/>
      <c r="C8" s="20"/>
      <c r="D8" s="20"/>
      <c r="E8" s="20"/>
      <c r="F8" s="20"/>
      <c r="G8" s="20"/>
      <c r="H8" s="20"/>
      <c r="I8" s="50"/>
      <c r="J8" s="7"/>
      <c r="K8" s="60"/>
      <c r="L8" s="61"/>
      <c r="M8" s="61"/>
      <c r="N8" s="62"/>
      <c r="O8" s="39" t="s">
        <v>13</v>
      </c>
      <c r="P8" s="40"/>
      <c r="Q8" s="41"/>
      <c r="R8" s="16" t="s">
        <v>65</v>
      </c>
      <c r="S8" s="17"/>
      <c r="T8" s="17"/>
      <c r="U8" s="17"/>
      <c r="V8" s="17"/>
      <c r="W8" s="17"/>
      <c r="X8" s="17"/>
      <c r="Y8" s="18"/>
      <c r="Z8" s="34" t="s">
        <v>14</v>
      </c>
      <c r="AA8" s="35"/>
      <c r="AB8" s="35"/>
      <c r="AC8" s="35"/>
      <c r="AD8" s="35"/>
      <c r="AE8" s="36"/>
      <c r="AF8" s="16"/>
      <c r="AG8" s="17"/>
      <c r="AH8" s="17"/>
      <c r="AI8" s="17"/>
      <c r="AJ8" s="17"/>
      <c r="AK8" s="17"/>
      <c r="AL8" s="17"/>
      <c r="AM8" s="18"/>
      <c r="AN8" s="34" t="s">
        <v>15</v>
      </c>
      <c r="AO8" s="35"/>
      <c r="AP8" s="35"/>
      <c r="AQ8" s="35"/>
      <c r="AR8" s="36"/>
      <c r="AS8" s="16" t="s">
        <v>65</v>
      </c>
      <c r="AT8" s="17"/>
      <c r="AU8" s="17"/>
      <c r="AV8" s="17"/>
      <c r="AW8" s="17"/>
      <c r="AX8" s="17"/>
      <c r="AY8" s="17"/>
      <c r="AZ8" s="18"/>
    </row>
    <row r="9" spans="1:52" ht="16.5" customHeight="1">
      <c r="A9" s="49"/>
      <c r="B9" s="20"/>
      <c r="C9" s="20"/>
      <c r="D9" s="20"/>
      <c r="E9" s="20"/>
      <c r="F9" s="20"/>
      <c r="G9" s="20"/>
      <c r="H9" s="20"/>
      <c r="I9" s="50"/>
      <c r="J9" s="2"/>
      <c r="K9" s="90" t="s">
        <v>16</v>
      </c>
      <c r="L9" s="91"/>
      <c r="M9" s="91"/>
      <c r="N9" s="92"/>
      <c r="O9" s="96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8"/>
    </row>
    <row r="10" spans="1:52" ht="16.5" customHeight="1">
      <c r="A10" s="49"/>
      <c r="B10" s="20"/>
      <c r="C10" s="20"/>
      <c r="D10" s="20"/>
      <c r="E10" s="20"/>
      <c r="F10" s="20"/>
      <c r="G10" s="20"/>
      <c r="H10" s="20"/>
      <c r="I10" s="50"/>
      <c r="J10" s="2"/>
      <c r="K10" s="93"/>
      <c r="L10" s="94"/>
      <c r="M10" s="94"/>
      <c r="N10" s="95"/>
      <c r="O10" s="99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1"/>
    </row>
    <row r="11" spans="1:52" ht="16.5" customHeight="1">
      <c r="A11" s="51"/>
      <c r="B11" s="52"/>
      <c r="C11" s="52"/>
      <c r="D11" s="52"/>
      <c r="E11" s="52"/>
      <c r="F11" s="52"/>
      <c r="G11" s="52"/>
      <c r="H11" s="52"/>
      <c r="I11" s="53"/>
      <c r="J11" s="2"/>
      <c r="K11" s="34" t="s">
        <v>17</v>
      </c>
      <c r="L11" s="35"/>
      <c r="M11" s="35"/>
      <c r="N11" s="36"/>
      <c r="O11" s="63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/>
      <c r="AF11" s="34" t="s">
        <v>64</v>
      </c>
      <c r="AG11" s="35"/>
      <c r="AH11" s="35"/>
      <c r="AI11" s="35"/>
      <c r="AJ11" s="35"/>
      <c r="AK11" s="35"/>
      <c r="AL11" s="35"/>
      <c r="AM11" s="36"/>
      <c r="AN11" s="16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8"/>
    </row>
    <row r="12" spans="1:52" ht="8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6.5" customHeight="1">
      <c r="A13" s="8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6.5" customHeight="1">
      <c r="A14" s="34" t="s">
        <v>19</v>
      </c>
      <c r="B14" s="35"/>
      <c r="C14" s="35"/>
      <c r="D14" s="35"/>
      <c r="E14" s="35"/>
      <c r="F14" s="36"/>
      <c r="G14" s="39" t="s">
        <v>65</v>
      </c>
      <c r="H14" s="40"/>
      <c r="I14" s="40"/>
      <c r="J14" s="40"/>
      <c r="K14" s="40"/>
      <c r="L14" s="40"/>
      <c r="M14" s="41"/>
      <c r="N14" s="34" t="s">
        <v>20</v>
      </c>
      <c r="O14" s="35"/>
      <c r="P14" s="35"/>
      <c r="Q14" s="35"/>
      <c r="R14" s="35"/>
      <c r="S14" s="36"/>
      <c r="T14" s="39" t="s">
        <v>81</v>
      </c>
      <c r="U14" s="40"/>
      <c r="V14" s="40"/>
      <c r="W14" s="40"/>
      <c r="X14" s="40"/>
      <c r="Y14" s="41"/>
      <c r="Z14" s="34" t="s">
        <v>71</v>
      </c>
      <c r="AA14" s="35"/>
      <c r="AB14" s="35"/>
      <c r="AC14" s="35"/>
      <c r="AD14" s="35"/>
      <c r="AE14" s="36"/>
      <c r="AF14" s="16"/>
      <c r="AG14" s="17"/>
      <c r="AH14" s="17"/>
      <c r="AI14" s="17"/>
      <c r="AJ14" s="17"/>
      <c r="AK14" s="17"/>
      <c r="AL14" s="18"/>
      <c r="AM14" s="34" t="s">
        <v>21</v>
      </c>
      <c r="AN14" s="35"/>
      <c r="AO14" s="35"/>
      <c r="AP14" s="35"/>
      <c r="AQ14" s="35"/>
      <c r="AR14" s="36"/>
      <c r="AS14" s="16" t="s">
        <v>65</v>
      </c>
      <c r="AT14" s="17"/>
      <c r="AU14" s="17"/>
      <c r="AV14" s="17"/>
      <c r="AW14" s="17"/>
      <c r="AX14" s="17"/>
      <c r="AY14" s="17"/>
      <c r="AZ14" s="18"/>
    </row>
    <row r="15" spans="1:52" ht="16.5" customHeight="1">
      <c r="A15" s="34" t="s">
        <v>22</v>
      </c>
      <c r="B15" s="35"/>
      <c r="C15" s="35"/>
      <c r="D15" s="35"/>
      <c r="E15" s="35"/>
      <c r="F15" s="36"/>
      <c r="G15" s="39"/>
      <c r="H15" s="40"/>
      <c r="I15" s="40"/>
      <c r="J15" s="40"/>
      <c r="K15" s="40"/>
      <c r="L15" s="40"/>
      <c r="M15" s="41"/>
      <c r="N15" s="34" t="s">
        <v>23</v>
      </c>
      <c r="O15" s="35"/>
      <c r="P15" s="35"/>
      <c r="Q15" s="35"/>
      <c r="R15" s="35"/>
      <c r="S15" s="36"/>
      <c r="T15" s="39"/>
      <c r="U15" s="40"/>
      <c r="V15" s="40"/>
      <c r="W15" s="40"/>
      <c r="X15" s="40"/>
      <c r="Y15" s="41"/>
      <c r="Z15" s="34" t="s">
        <v>24</v>
      </c>
      <c r="AA15" s="35"/>
      <c r="AB15" s="35"/>
      <c r="AC15" s="35"/>
      <c r="AD15" s="35"/>
      <c r="AE15" s="36"/>
      <c r="AF15" s="16" t="s">
        <v>65</v>
      </c>
      <c r="AG15" s="17"/>
      <c r="AH15" s="17"/>
      <c r="AI15" s="17"/>
      <c r="AJ15" s="17"/>
      <c r="AK15" s="17"/>
      <c r="AL15" s="18"/>
      <c r="AM15" s="34" t="s">
        <v>25</v>
      </c>
      <c r="AN15" s="35"/>
      <c r="AO15" s="35"/>
      <c r="AP15" s="35"/>
      <c r="AQ15" s="35"/>
      <c r="AR15" s="36"/>
      <c r="AS15" s="16" t="s">
        <v>72</v>
      </c>
      <c r="AT15" s="17"/>
      <c r="AU15" s="17"/>
      <c r="AV15" s="17"/>
      <c r="AW15" s="17"/>
      <c r="AX15" s="17"/>
      <c r="AY15" s="17"/>
      <c r="AZ15" s="18"/>
    </row>
    <row r="16" spans="1:52" ht="16.5" customHeight="1">
      <c r="A16" s="34" t="s">
        <v>26</v>
      </c>
      <c r="B16" s="35"/>
      <c r="C16" s="35"/>
      <c r="D16" s="35"/>
      <c r="E16" s="35"/>
      <c r="F16" s="36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34" t="s">
        <v>27</v>
      </c>
      <c r="AA16" s="35"/>
      <c r="AB16" s="35"/>
      <c r="AC16" s="35"/>
      <c r="AD16" s="35"/>
      <c r="AE16" s="36"/>
      <c r="AF16" s="16" t="s">
        <v>82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8"/>
    </row>
    <row r="17" spans="1:52" ht="8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6.5" customHeight="1">
      <c r="A18" s="8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6.5" customHeight="1">
      <c r="A19" s="34" t="s">
        <v>66</v>
      </c>
      <c r="B19" s="35"/>
      <c r="C19" s="35"/>
      <c r="D19" s="35"/>
      <c r="E19" s="36"/>
      <c r="F19" s="73" t="s">
        <v>73</v>
      </c>
      <c r="G19" s="74"/>
      <c r="H19" s="74"/>
      <c r="I19" s="74"/>
      <c r="J19" s="75"/>
      <c r="K19" s="34" t="s">
        <v>67</v>
      </c>
      <c r="L19" s="35"/>
      <c r="M19" s="35"/>
      <c r="N19" s="35"/>
      <c r="O19" s="36"/>
      <c r="P19" s="73" t="s">
        <v>73</v>
      </c>
      <c r="Q19" s="74"/>
      <c r="R19" s="74"/>
      <c r="S19" s="74"/>
      <c r="T19" s="75"/>
      <c r="U19" s="34" t="s">
        <v>68</v>
      </c>
      <c r="V19" s="35"/>
      <c r="W19" s="35"/>
      <c r="X19" s="35"/>
      <c r="Y19" s="36"/>
      <c r="Z19" s="73" t="s">
        <v>73</v>
      </c>
      <c r="AA19" s="74"/>
      <c r="AB19" s="74"/>
      <c r="AC19" s="74"/>
      <c r="AD19" s="75"/>
      <c r="AE19" s="34" t="s">
        <v>69</v>
      </c>
      <c r="AF19" s="35"/>
      <c r="AG19" s="35"/>
      <c r="AH19" s="35"/>
      <c r="AI19" s="35"/>
      <c r="AJ19" s="36"/>
      <c r="AK19" s="73" t="s">
        <v>73</v>
      </c>
      <c r="AL19" s="74"/>
      <c r="AM19" s="74"/>
      <c r="AN19" s="74"/>
      <c r="AO19" s="75"/>
      <c r="AP19" s="34" t="s">
        <v>70</v>
      </c>
      <c r="AQ19" s="35"/>
      <c r="AR19" s="35"/>
      <c r="AS19" s="35"/>
      <c r="AT19" s="35"/>
      <c r="AU19" s="36"/>
      <c r="AV19" s="73" t="s">
        <v>73</v>
      </c>
      <c r="AW19" s="74"/>
      <c r="AX19" s="74"/>
      <c r="AY19" s="74"/>
      <c r="AZ19" s="75"/>
    </row>
    <row r="20" spans="1:52" ht="8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6.5" customHeight="1">
      <c r="A21" s="8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6.5" customHeight="1">
      <c r="A22" s="67" t="s">
        <v>30</v>
      </c>
      <c r="B22" s="68"/>
      <c r="C22" s="34" t="s">
        <v>74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34" t="s">
        <v>31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34" t="s">
        <v>32</v>
      </c>
      <c r="AG22" s="35"/>
      <c r="AH22" s="35"/>
      <c r="AI22" s="35"/>
      <c r="AJ22" s="35"/>
      <c r="AK22" s="35"/>
      <c r="AL22" s="35"/>
      <c r="AM22" s="35"/>
      <c r="AN22" s="35"/>
      <c r="AO22" s="35"/>
      <c r="AP22" s="36"/>
      <c r="AQ22" s="34" t="s">
        <v>33</v>
      </c>
      <c r="AR22" s="35"/>
      <c r="AS22" s="35"/>
      <c r="AT22" s="35"/>
      <c r="AU22" s="35"/>
      <c r="AV22" s="35"/>
      <c r="AW22" s="35"/>
      <c r="AX22" s="35"/>
      <c r="AY22" s="35"/>
      <c r="AZ22" s="36"/>
    </row>
    <row r="23" spans="1:52" ht="16.5" customHeight="1">
      <c r="A23" s="69"/>
      <c r="B23" s="70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39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16"/>
      <c r="AG23" s="17"/>
      <c r="AH23" s="17"/>
      <c r="AI23" s="17"/>
      <c r="AJ23" s="17"/>
      <c r="AK23" s="17"/>
      <c r="AL23" s="17"/>
      <c r="AM23" s="17"/>
      <c r="AN23" s="17"/>
      <c r="AO23" s="17"/>
      <c r="AP23" s="18"/>
      <c r="AQ23" s="16"/>
      <c r="AR23" s="17"/>
      <c r="AS23" s="17"/>
      <c r="AT23" s="17"/>
      <c r="AU23" s="17"/>
      <c r="AV23" s="17"/>
      <c r="AW23" s="17"/>
      <c r="AX23" s="17"/>
      <c r="AY23" s="17"/>
      <c r="AZ23" s="18"/>
    </row>
    <row r="24" spans="1:52" ht="16.5" customHeight="1">
      <c r="A24" s="69"/>
      <c r="B24" s="7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39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16"/>
      <c r="AG24" s="17"/>
      <c r="AH24" s="17"/>
      <c r="AI24" s="17"/>
      <c r="AJ24" s="17"/>
      <c r="AK24" s="17"/>
      <c r="AL24" s="17"/>
      <c r="AM24" s="17"/>
      <c r="AN24" s="17"/>
      <c r="AO24" s="17"/>
      <c r="AP24" s="18"/>
      <c r="AQ24" s="16"/>
      <c r="AR24" s="17"/>
      <c r="AS24" s="17"/>
      <c r="AT24" s="17"/>
      <c r="AU24" s="17"/>
      <c r="AV24" s="17"/>
      <c r="AW24" s="17"/>
      <c r="AX24" s="17"/>
      <c r="AY24" s="17"/>
      <c r="AZ24" s="18"/>
    </row>
    <row r="25" spans="1:52" ht="16.5" customHeight="1">
      <c r="A25" s="71"/>
      <c r="B25" s="72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8"/>
      <c r="AF25" s="16"/>
      <c r="AG25" s="17"/>
      <c r="AH25" s="17"/>
      <c r="AI25" s="17"/>
      <c r="AJ25" s="17"/>
      <c r="AK25" s="17"/>
      <c r="AL25" s="17"/>
      <c r="AM25" s="17"/>
      <c r="AN25" s="17"/>
      <c r="AO25" s="17"/>
      <c r="AP25" s="18"/>
      <c r="AQ25" s="16"/>
      <c r="AR25" s="17"/>
      <c r="AS25" s="17"/>
      <c r="AT25" s="17"/>
      <c r="AU25" s="17"/>
      <c r="AV25" s="17"/>
      <c r="AW25" s="17"/>
      <c r="AX25" s="17"/>
      <c r="AY25" s="17"/>
      <c r="AZ25" s="18"/>
    </row>
    <row r="26" spans="1:52" ht="8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6.5" customHeight="1">
      <c r="A27" s="8" t="s">
        <v>34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6.5" customHeight="1">
      <c r="A28" s="67" t="s">
        <v>35</v>
      </c>
      <c r="B28" s="68"/>
      <c r="C28" s="34" t="s">
        <v>36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4" t="s">
        <v>37</v>
      </c>
      <c r="P28" s="35"/>
      <c r="Q28" s="35"/>
      <c r="R28" s="35"/>
      <c r="S28" s="35"/>
      <c r="T28" s="35"/>
      <c r="U28" s="35"/>
      <c r="V28" s="35"/>
      <c r="W28" s="35"/>
      <c r="X28" s="36"/>
      <c r="Y28" s="34" t="s">
        <v>38</v>
      </c>
      <c r="Z28" s="35"/>
      <c r="AA28" s="35"/>
      <c r="AB28" s="35"/>
      <c r="AC28" s="35"/>
      <c r="AD28" s="35"/>
      <c r="AE28" s="35"/>
      <c r="AF28" s="36"/>
      <c r="AG28" s="34" t="s">
        <v>80</v>
      </c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6"/>
      <c r="AT28" s="34" t="s">
        <v>39</v>
      </c>
      <c r="AU28" s="35"/>
      <c r="AV28" s="35"/>
      <c r="AW28" s="35"/>
      <c r="AX28" s="35"/>
      <c r="AY28" s="35"/>
      <c r="AZ28" s="36"/>
    </row>
    <row r="29" spans="1:52" ht="16.5" customHeight="1">
      <c r="A29" s="69"/>
      <c r="B29" s="70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39"/>
      <c r="P29" s="40"/>
      <c r="Q29" s="40"/>
      <c r="R29" s="40"/>
      <c r="S29" s="40"/>
      <c r="T29" s="40"/>
      <c r="U29" s="40"/>
      <c r="V29" s="40"/>
      <c r="W29" s="40"/>
      <c r="X29" s="41"/>
      <c r="Y29" s="16"/>
      <c r="Z29" s="17"/>
      <c r="AA29" s="17"/>
      <c r="AB29" s="17"/>
      <c r="AC29" s="17"/>
      <c r="AD29" s="17"/>
      <c r="AE29" s="17"/>
      <c r="AF29" s="18"/>
      <c r="AG29" s="16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8"/>
      <c r="AT29" s="16"/>
      <c r="AU29" s="17"/>
      <c r="AV29" s="17"/>
      <c r="AW29" s="17"/>
      <c r="AX29" s="17"/>
      <c r="AY29" s="17"/>
      <c r="AZ29" s="18"/>
    </row>
    <row r="30" spans="1:52" ht="16.5" customHeight="1">
      <c r="A30" s="69"/>
      <c r="B30" s="70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39"/>
      <c r="P30" s="40"/>
      <c r="Q30" s="40"/>
      <c r="R30" s="40"/>
      <c r="S30" s="40"/>
      <c r="T30" s="40"/>
      <c r="U30" s="40"/>
      <c r="V30" s="40"/>
      <c r="W30" s="40"/>
      <c r="X30" s="41"/>
      <c r="Y30" s="16"/>
      <c r="Z30" s="17"/>
      <c r="AA30" s="17"/>
      <c r="AB30" s="17"/>
      <c r="AC30" s="17"/>
      <c r="AD30" s="17"/>
      <c r="AE30" s="17"/>
      <c r="AF30" s="18"/>
      <c r="AG30" s="16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8"/>
      <c r="AT30" s="16"/>
      <c r="AU30" s="17"/>
      <c r="AV30" s="17"/>
      <c r="AW30" s="17"/>
      <c r="AX30" s="17"/>
      <c r="AY30" s="17"/>
      <c r="AZ30" s="18"/>
    </row>
    <row r="31" spans="1:52" ht="16.5" customHeight="1">
      <c r="A31" s="69"/>
      <c r="B31" s="70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39"/>
      <c r="P31" s="40"/>
      <c r="Q31" s="40"/>
      <c r="R31" s="40"/>
      <c r="S31" s="40"/>
      <c r="T31" s="40"/>
      <c r="U31" s="40"/>
      <c r="V31" s="40"/>
      <c r="W31" s="40"/>
      <c r="X31" s="41"/>
      <c r="Y31" s="16"/>
      <c r="Z31" s="17"/>
      <c r="AA31" s="17"/>
      <c r="AB31" s="17"/>
      <c r="AC31" s="17"/>
      <c r="AD31" s="17"/>
      <c r="AE31" s="17"/>
      <c r="AF31" s="18"/>
      <c r="AG31" s="16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8"/>
      <c r="AT31" s="16"/>
      <c r="AU31" s="17"/>
      <c r="AV31" s="17"/>
      <c r="AW31" s="17"/>
      <c r="AX31" s="17"/>
      <c r="AY31" s="17"/>
      <c r="AZ31" s="18"/>
    </row>
    <row r="32" spans="1:52" ht="16.5" customHeight="1">
      <c r="A32" s="71"/>
      <c r="B32" s="7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39"/>
      <c r="P32" s="40"/>
      <c r="Q32" s="40"/>
      <c r="R32" s="40"/>
      <c r="S32" s="40"/>
      <c r="T32" s="40"/>
      <c r="U32" s="40"/>
      <c r="V32" s="40"/>
      <c r="W32" s="40"/>
      <c r="X32" s="41"/>
      <c r="Y32" s="16"/>
      <c r="Z32" s="17"/>
      <c r="AA32" s="17"/>
      <c r="AB32" s="17"/>
      <c r="AC32" s="17"/>
      <c r="AD32" s="17"/>
      <c r="AE32" s="17"/>
      <c r="AF32" s="18"/>
      <c r="AG32" s="16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8"/>
      <c r="AT32" s="16"/>
      <c r="AU32" s="17"/>
      <c r="AV32" s="17"/>
      <c r="AW32" s="17"/>
      <c r="AX32" s="17"/>
      <c r="AY32" s="17"/>
      <c r="AZ32" s="18"/>
    </row>
    <row r="33" spans="1:52" ht="8.25" customHeight="1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6.5" customHeight="1">
      <c r="A34" s="8" t="s">
        <v>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6.5" customHeight="1">
      <c r="A35" s="67" t="s">
        <v>41</v>
      </c>
      <c r="B35" s="79"/>
      <c r="C35" s="34" t="s"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4" t="s">
        <v>1</v>
      </c>
      <c r="P35" s="35"/>
      <c r="Q35" s="36"/>
      <c r="R35" s="34" t="s">
        <v>2</v>
      </c>
      <c r="S35" s="35"/>
      <c r="T35" s="36"/>
      <c r="U35" s="34" t="s">
        <v>3</v>
      </c>
      <c r="V35" s="35"/>
      <c r="W35" s="36"/>
      <c r="X35" s="67" t="s">
        <v>42</v>
      </c>
      <c r="Y35" s="79"/>
      <c r="Z35" s="34" t="s">
        <v>43</v>
      </c>
      <c r="AA35" s="35"/>
      <c r="AB35" s="35"/>
      <c r="AC35" s="35"/>
      <c r="AD35" s="35"/>
      <c r="AE35" s="36"/>
      <c r="AF35" s="34" t="s">
        <v>44</v>
      </c>
      <c r="AG35" s="35"/>
      <c r="AH35" s="35"/>
      <c r="AI35" s="35"/>
      <c r="AJ35" s="35"/>
      <c r="AK35" s="35"/>
      <c r="AL35" s="35"/>
      <c r="AM35" s="35"/>
      <c r="AN35" s="35"/>
      <c r="AO35" s="35"/>
      <c r="AP35" s="36"/>
      <c r="AQ35" s="34" t="s">
        <v>4</v>
      </c>
      <c r="AR35" s="35"/>
      <c r="AS35" s="35"/>
      <c r="AT35" s="35"/>
      <c r="AU35" s="35"/>
      <c r="AV35" s="35"/>
      <c r="AW35" s="35"/>
      <c r="AX35" s="35"/>
      <c r="AY35" s="35"/>
      <c r="AZ35" s="36"/>
    </row>
    <row r="36" spans="1:52" ht="16.5" customHeight="1">
      <c r="A36" s="80"/>
      <c r="B36" s="81"/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84"/>
      <c r="P36" s="85"/>
      <c r="Q36" s="86"/>
      <c r="R36" s="16"/>
      <c r="S36" s="17"/>
      <c r="T36" s="18"/>
      <c r="U36" s="16"/>
      <c r="V36" s="17"/>
      <c r="W36" s="18"/>
      <c r="X36" s="80"/>
      <c r="Y36" s="81"/>
      <c r="Z36" s="16"/>
      <c r="AA36" s="17"/>
      <c r="AB36" s="17"/>
      <c r="AC36" s="17"/>
      <c r="AD36" s="17"/>
      <c r="AE36" s="18"/>
      <c r="AF36" s="16"/>
      <c r="AG36" s="17"/>
      <c r="AH36" s="17"/>
      <c r="AI36" s="17"/>
      <c r="AJ36" s="17"/>
      <c r="AK36" s="17"/>
      <c r="AL36" s="17"/>
      <c r="AM36" s="17"/>
      <c r="AN36" s="17"/>
      <c r="AO36" s="17"/>
      <c r="AP36" s="18"/>
      <c r="AQ36" s="16"/>
      <c r="AR36" s="17"/>
      <c r="AS36" s="17"/>
      <c r="AT36" s="17"/>
      <c r="AU36" s="17"/>
      <c r="AV36" s="17"/>
      <c r="AW36" s="17"/>
      <c r="AX36" s="17"/>
      <c r="AY36" s="17"/>
      <c r="AZ36" s="18"/>
    </row>
    <row r="37" spans="1:52" ht="16.5" customHeight="1">
      <c r="A37" s="80"/>
      <c r="B37" s="8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39"/>
      <c r="P37" s="40"/>
      <c r="Q37" s="41"/>
      <c r="R37" s="16"/>
      <c r="S37" s="17"/>
      <c r="T37" s="18"/>
      <c r="U37" s="16"/>
      <c r="V37" s="17"/>
      <c r="W37" s="18"/>
      <c r="X37" s="80"/>
      <c r="Y37" s="81"/>
      <c r="Z37" s="16"/>
      <c r="AA37" s="17"/>
      <c r="AB37" s="17"/>
      <c r="AC37" s="17"/>
      <c r="AD37" s="17"/>
      <c r="AE37" s="18"/>
      <c r="AF37" s="16"/>
      <c r="AG37" s="17"/>
      <c r="AH37" s="17"/>
      <c r="AI37" s="17"/>
      <c r="AJ37" s="17"/>
      <c r="AK37" s="17"/>
      <c r="AL37" s="17"/>
      <c r="AM37" s="17"/>
      <c r="AN37" s="17"/>
      <c r="AO37" s="17"/>
      <c r="AP37" s="18"/>
      <c r="AQ37" s="16"/>
      <c r="AR37" s="17"/>
      <c r="AS37" s="17"/>
      <c r="AT37" s="17"/>
      <c r="AU37" s="17"/>
      <c r="AV37" s="17"/>
      <c r="AW37" s="17"/>
      <c r="AX37" s="17"/>
      <c r="AY37" s="17"/>
      <c r="AZ37" s="18"/>
    </row>
    <row r="38" spans="1:52" ht="16.5" customHeight="1">
      <c r="A38" s="82"/>
      <c r="B38" s="83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39"/>
      <c r="P38" s="40"/>
      <c r="Q38" s="41"/>
      <c r="R38" s="16"/>
      <c r="S38" s="17"/>
      <c r="T38" s="18"/>
      <c r="U38" s="16"/>
      <c r="V38" s="17"/>
      <c r="W38" s="18"/>
      <c r="X38" s="82"/>
      <c r="Y38" s="83"/>
      <c r="Z38" s="16"/>
      <c r="AA38" s="17"/>
      <c r="AB38" s="17"/>
      <c r="AC38" s="17"/>
      <c r="AD38" s="17"/>
      <c r="AE38" s="18"/>
      <c r="AF38" s="16"/>
      <c r="AG38" s="17"/>
      <c r="AH38" s="17"/>
      <c r="AI38" s="17"/>
      <c r="AJ38" s="17"/>
      <c r="AK38" s="17"/>
      <c r="AL38" s="17"/>
      <c r="AM38" s="17"/>
      <c r="AN38" s="17"/>
      <c r="AO38" s="17"/>
      <c r="AP38" s="18"/>
      <c r="AQ38" s="16"/>
      <c r="AR38" s="17"/>
      <c r="AS38" s="17"/>
      <c r="AT38" s="17"/>
      <c r="AU38" s="17"/>
      <c r="AV38" s="17"/>
      <c r="AW38" s="17"/>
      <c r="AX38" s="17"/>
      <c r="AY38" s="17"/>
      <c r="AZ38" s="18"/>
    </row>
    <row r="39" spans="1:52" ht="8.25" customHeight="1">
      <c r="A39" s="6"/>
      <c r="B39" s="2"/>
      <c r="C39" s="2"/>
      <c r="D39" s="2"/>
      <c r="E39" s="5"/>
      <c r="F39" s="5"/>
      <c r="G39" s="5"/>
      <c r="H39" s="6"/>
      <c r="I39" s="2"/>
      <c r="J39" s="2"/>
      <c r="K39" s="2"/>
      <c r="L39" s="2"/>
      <c r="M39" s="2"/>
      <c r="N39" s="2"/>
      <c r="O39" s="2"/>
      <c r="P39" s="2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6.5" customHeight="1">
      <c r="A40" s="8" t="s">
        <v>45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6.5" customHeight="1">
      <c r="A41" s="67" t="s">
        <v>46</v>
      </c>
      <c r="B41" s="79"/>
      <c r="C41" s="34" t="s">
        <v>5</v>
      </c>
      <c r="D41" s="35"/>
      <c r="E41" s="36"/>
      <c r="F41" s="34" t="s">
        <v>9</v>
      </c>
      <c r="G41" s="35"/>
      <c r="H41" s="35"/>
      <c r="I41" s="35"/>
      <c r="J41" s="36"/>
      <c r="K41" s="34" t="s">
        <v>6</v>
      </c>
      <c r="L41" s="35"/>
      <c r="M41" s="36"/>
      <c r="N41" s="34" t="s">
        <v>7</v>
      </c>
      <c r="O41" s="35"/>
      <c r="P41" s="35"/>
      <c r="Q41" s="35"/>
      <c r="R41" s="35"/>
      <c r="S41" s="36"/>
      <c r="T41" s="34" t="s">
        <v>47</v>
      </c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6"/>
      <c r="AI41" s="34" t="s">
        <v>48</v>
      </c>
      <c r="AJ41" s="35"/>
      <c r="AK41" s="35"/>
      <c r="AL41" s="36"/>
      <c r="AM41" s="67" t="s">
        <v>49</v>
      </c>
      <c r="AN41" s="79"/>
      <c r="AO41" s="34" t="s">
        <v>50</v>
      </c>
      <c r="AP41" s="35"/>
      <c r="AQ41" s="35"/>
      <c r="AR41" s="35"/>
      <c r="AS41" s="36"/>
      <c r="AT41" s="87"/>
      <c r="AU41" s="88"/>
      <c r="AV41" s="88"/>
      <c r="AW41" s="88"/>
      <c r="AX41" s="88"/>
      <c r="AY41" s="88"/>
      <c r="AZ41" s="89"/>
    </row>
    <row r="42" spans="1:52" s="13" customFormat="1" ht="16.5" customHeight="1">
      <c r="A42" s="80"/>
      <c r="B42" s="81"/>
      <c r="C42" s="39" t="s">
        <v>75</v>
      </c>
      <c r="D42" s="40"/>
      <c r="E42" s="41"/>
      <c r="F42" s="39"/>
      <c r="G42" s="40"/>
      <c r="H42" s="40"/>
      <c r="I42" s="40"/>
      <c r="J42" s="41"/>
      <c r="K42" s="39"/>
      <c r="L42" s="40"/>
      <c r="M42" s="41"/>
      <c r="N42" s="39"/>
      <c r="O42" s="40"/>
      <c r="P42" s="40"/>
      <c r="Q42" s="40"/>
      <c r="R42" s="40"/>
      <c r="S42" s="41"/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1"/>
      <c r="AI42" s="39" t="s">
        <v>78</v>
      </c>
      <c r="AJ42" s="40"/>
      <c r="AK42" s="40"/>
      <c r="AL42" s="41"/>
      <c r="AM42" s="80"/>
      <c r="AN42" s="81"/>
      <c r="AO42" s="34" t="s">
        <v>51</v>
      </c>
      <c r="AP42" s="35"/>
      <c r="AQ42" s="35"/>
      <c r="AR42" s="35"/>
      <c r="AS42" s="36"/>
      <c r="AT42" s="87"/>
      <c r="AU42" s="88"/>
      <c r="AV42" s="88"/>
      <c r="AW42" s="88"/>
      <c r="AX42" s="88"/>
      <c r="AY42" s="88"/>
      <c r="AZ42" s="89"/>
    </row>
    <row r="43" spans="1:52" ht="16.5" customHeight="1">
      <c r="A43" s="80"/>
      <c r="B43" s="81"/>
      <c r="C43" s="39" t="s">
        <v>76</v>
      </c>
      <c r="D43" s="40"/>
      <c r="E43" s="41"/>
      <c r="F43" s="39"/>
      <c r="G43" s="40"/>
      <c r="H43" s="40"/>
      <c r="I43" s="40"/>
      <c r="J43" s="41"/>
      <c r="K43" s="39"/>
      <c r="L43" s="40"/>
      <c r="M43" s="41"/>
      <c r="N43" s="39"/>
      <c r="O43" s="40"/>
      <c r="P43" s="40"/>
      <c r="Q43" s="40"/>
      <c r="R43" s="40"/>
      <c r="S43" s="41"/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39" t="s">
        <v>78</v>
      </c>
      <c r="AJ43" s="40"/>
      <c r="AK43" s="40"/>
      <c r="AL43" s="41"/>
      <c r="AM43" s="80"/>
      <c r="AN43" s="81"/>
      <c r="AO43" s="34" t="s">
        <v>52</v>
      </c>
      <c r="AP43" s="35"/>
      <c r="AQ43" s="35"/>
      <c r="AR43" s="35"/>
      <c r="AS43" s="36"/>
      <c r="AT43" s="87"/>
      <c r="AU43" s="88"/>
      <c r="AV43" s="88"/>
      <c r="AW43" s="88"/>
      <c r="AX43" s="88"/>
      <c r="AY43" s="88"/>
      <c r="AZ43" s="89"/>
    </row>
    <row r="44" spans="1:52" ht="16.5" customHeight="1">
      <c r="A44" s="80"/>
      <c r="B44" s="81"/>
      <c r="C44" s="39" t="s">
        <v>77</v>
      </c>
      <c r="D44" s="40"/>
      <c r="E44" s="41"/>
      <c r="F44" s="39"/>
      <c r="G44" s="40"/>
      <c r="H44" s="40"/>
      <c r="I44" s="40"/>
      <c r="J44" s="41"/>
      <c r="K44" s="39"/>
      <c r="L44" s="40"/>
      <c r="M44" s="41"/>
      <c r="N44" s="39"/>
      <c r="O44" s="40"/>
      <c r="P44" s="40"/>
      <c r="Q44" s="40"/>
      <c r="R44" s="40"/>
      <c r="S44" s="41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39" t="s">
        <v>78</v>
      </c>
      <c r="AJ44" s="40"/>
      <c r="AK44" s="40"/>
      <c r="AL44" s="41"/>
      <c r="AM44" s="80"/>
      <c r="AN44" s="81"/>
      <c r="AO44" s="54" t="s">
        <v>53</v>
      </c>
      <c r="AP44" s="55"/>
      <c r="AQ44" s="55"/>
      <c r="AR44" s="55"/>
      <c r="AS44" s="56"/>
      <c r="AT44" s="87"/>
      <c r="AU44" s="88"/>
      <c r="AV44" s="88"/>
      <c r="AW44" s="88"/>
      <c r="AX44" s="88"/>
      <c r="AY44" s="88"/>
      <c r="AZ44" s="89"/>
    </row>
    <row r="45" spans="1:52" ht="16.5" customHeight="1">
      <c r="A45" s="80"/>
      <c r="B45" s="81"/>
      <c r="C45" s="39" t="s">
        <v>77</v>
      </c>
      <c r="D45" s="40"/>
      <c r="E45" s="41"/>
      <c r="F45" s="39"/>
      <c r="G45" s="40"/>
      <c r="H45" s="40"/>
      <c r="I45" s="40"/>
      <c r="J45" s="41"/>
      <c r="K45" s="39"/>
      <c r="L45" s="40"/>
      <c r="M45" s="41"/>
      <c r="N45" s="39"/>
      <c r="O45" s="40"/>
      <c r="P45" s="40"/>
      <c r="Q45" s="40"/>
      <c r="R45" s="40"/>
      <c r="S45" s="41"/>
      <c r="T45" s="39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39" t="s">
        <v>78</v>
      </c>
      <c r="AJ45" s="40"/>
      <c r="AK45" s="40"/>
      <c r="AL45" s="41"/>
      <c r="AM45" s="80"/>
      <c r="AN45" s="81"/>
      <c r="AO45" s="60"/>
      <c r="AP45" s="61"/>
      <c r="AQ45" s="61"/>
      <c r="AR45" s="61"/>
      <c r="AS45" s="62"/>
      <c r="AT45" s="87"/>
      <c r="AU45" s="88"/>
      <c r="AV45" s="88"/>
      <c r="AW45" s="88"/>
      <c r="AX45" s="88"/>
      <c r="AY45" s="88"/>
      <c r="AZ45" s="89"/>
    </row>
    <row r="46" spans="1:52" ht="16.5" customHeight="1">
      <c r="A46" s="82"/>
      <c r="B46" s="83"/>
      <c r="C46" s="39"/>
      <c r="D46" s="40"/>
      <c r="E46" s="41"/>
      <c r="F46" s="39"/>
      <c r="G46" s="40"/>
      <c r="H46" s="40"/>
      <c r="I46" s="40"/>
      <c r="J46" s="41"/>
      <c r="K46" s="39"/>
      <c r="L46" s="40"/>
      <c r="M46" s="41"/>
      <c r="N46" s="39"/>
      <c r="O46" s="40"/>
      <c r="P46" s="40"/>
      <c r="Q46" s="40"/>
      <c r="R46" s="40"/>
      <c r="S46" s="41"/>
      <c r="T46" s="39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39"/>
      <c r="AJ46" s="40"/>
      <c r="AK46" s="40"/>
      <c r="AL46" s="41"/>
      <c r="AM46" s="82"/>
      <c r="AN46" s="83"/>
      <c r="AO46" s="34" t="s">
        <v>54</v>
      </c>
      <c r="AP46" s="35"/>
      <c r="AQ46" s="35"/>
      <c r="AR46" s="35"/>
      <c r="AS46" s="36"/>
      <c r="AT46" s="87"/>
      <c r="AU46" s="88"/>
      <c r="AV46" s="88"/>
      <c r="AW46" s="88"/>
      <c r="AX46" s="88"/>
      <c r="AY46" s="88"/>
      <c r="AZ46" s="89"/>
    </row>
    <row r="47" spans="1:52" ht="7.5" customHeight="1">
      <c r="A47" s="6"/>
      <c r="B47" s="5"/>
      <c r="C47" s="2"/>
      <c r="D47" s="2"/>
      <c r="E47" s="5"/>
      <c r="F47" s="2"/>
      <c r="G47" s="2"/>
      <c r="H47" s="2"/>
      <c r="I47" s="2"/>
      <c r="J47" s="2"/>
      <c r="K47" s="2"/>
      <c r="L47" s="5"/>
      <c r="M47" s="6"/>
      <c r="N47" s="11"/>
      <c r="O47" s="2"/>
      <c r="P47" s="2"/>
      <c r="Q47" s="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6.5" customHeight="1">
      <c r="A48" s="9" t="s">
        <v>55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3"/>
      <c r="R48" s="4"/>
      <c r="S48" s="4"/>
      <c r="T48" s="4"/>
      <c r="U48" s="4"/>
      <c r="V48" s="4"/>
      <c r="W48" s="37">
        <f ca="1">TODAY()</f>
        <v>42824</v>
      </c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4"/>
      <c r="AK48" s="4"/>
      <c r="AL48" s="4"/>
      <c r="AM48" s="38" t="s">
        <v>56</v>
      </c>
      <c r="AN48" s="38"/>
      <c r="AO48" s="38"/>
      <c r="AP48" s="38"/>
      <c r="AQ48" s="38"/>
      <c r="AR48" s="19">
        <f>R6</f>
        <v>0</v>
      </c>
      <c r="AS48" s="19"/>
      <c r="AT48" s="19"/>
      <c r="AU48" s="19"/>
      <c r="AV48" s="19"/>
      <c r="AW48" s="19"/>
      <c r="AX48" s="19"/>
      <c r="AY48" s="19"/>
      <c r="AZ48" s="19"/>
    </row>
    <row r="49" spans="1:52" ht="16.5" customHeight="1">
      <c r="A49" s="2" t="s">
        <v>57</v>
      </c>
      <c r="B49" s="6"/>
      <c r="C49" s="6"/>
      <c r="D49" s="6"/>
      <c r="E49" s="6"/>
      <c r="F49" s="6"/>
      <c r="G49" s="6"/>
      <c r="H49" s="12"/>
      <c r="I49" s="12"/>
      <c r="J49" s="12"/>
      <c r="K49" s="12"/>
      <c r="L49" s="12"/>
      <c r="M49" s="2"/>
      <c r="N49" s="2"/>
      <c r="O49" s="2"/>
      <c r="P49" s="2"/>
      <c r="Q49" s="3"/>
      <c r="R49" s="4"/>
      <c r="S49" s="4"/>
      <c r="T49" s="4"/>
      <c r="U49" s="4"/>
      <c r="V49" s="4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4"/>
      <c r="AK49" s="4"/>
      <c r="AL49" s="4"/>
      <c r="AM49" s="38"/>
      <c r="AN49" s="38"/>
      <c r="AO49" s="38"/>
      <c r="AP49" s="38"/>
      <c r="AQ49" s="38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"/>
      <c r="M50" s="2"/>
      <c r="N50" s="2"/>
      <c r="O50" s="2"/>
      <c r="P50" s="2"/>
      <c r="Q50" s="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1:52" ht="16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2" t="s">
        <v>58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23"/>
      <c r="AN51" s="2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6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14"/>
      <c r="AM52" s="14"/>
      <c r="AN52" s="14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16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14"/>
      <c r="AM53" s="14"/>
      <c r="AN53" s="14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6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23"/>
      <c r="AN54" s="2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16.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23"/>
      <c r="AN55" s="2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16.5" customHeight="1" thickBo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6.5" customHeight="1">
      <c r="A57" s="24" t="s">
        <v>60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6"/>
    </row>
    <row r="58" spans="1:52" ht="14.25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9"/>
    </row>
    <row r="59" spans="1:52" ht="14.25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9"/>
    </row>
    <row r="60" spans="1:52" ht="14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9"/>
    </row>
    <row r="61" spans="1:52" ht="14.25" customHeigh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9"/>
    </row>
    <row r="62" spans="1:52" ht="14.25" customHeight="1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9"/>
    </row>
    <row r="63" spans="1:52" ht="14.25" customHeight="1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9"/>
    </row>
    <row r="64" spans="1:52" ht="14.25" customHeigh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9"/>
    </row>
    <row r="65" spans="1:52" ht="14.25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9"/>
    </row>
    <row r="66" spans="1:52" ht="16.5">
      <c r="A66" s="30" t="s">
        <v>61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1:52" ht="14.25" customHeight="1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9"/>
    </row>
    <row r="68" spans="1:52" ht="14.25" customHeight="1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9"/>
    </row>
    <row r="69" spans="1:52" ht="14.25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9"/>
    </row>
    <row r="70" spans="1:52" ht="14.25" customHeight="1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9"/>
    </row>
    <row r="71" spans="1:52" ht="14.25" customHeight="1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9"/>
    </row>
    <row r="72" spans="1:52" ht="14.25" customHeigh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9"/>
    </row>
    <row r="73" spans="1:52" ht="14.25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9"/>
    </row>
    <row r="74" spans="1:52" ht="14.25" customHeight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9"/>
    </row>
    <row r="75" spans="1:52" ht="14.25" customHeight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9"/>
    </row>
    <row r="76" spans="1:52" ht="14.25" customHeight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</row>
    <row r="77" spans="1:52" ht="14.25" customHeight="1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9"/>
    </row>
    <row r="78" spans="1:52" ht="16.5">
      <c r="A78" s="30" t="s">
        <v>59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2"/>
    </row>
    <row r="79" spans="1:52" ht="14.25" customHeight="1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9"/>
    </row>
    <row r="80" spans="1:52" ht="14.25" customHeight="1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9"/>
    </row>
    <row r="81" spans="1:52" ht="14.25" customHeight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9"/>
    </row>
    <row r="82" spans="1:52" ht="14.2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9"/>
    </row>
    <row r="83" spans="1:52" ht="14.2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9"/>
    </row>
    <row r="84" spans="1:52" ht="14.25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9"/>
    </row>
    <row r="85" spans="1:52" ht="14.25" customHeight="1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9"/>
    </row>
    <row r="86" spans="1:52" ht="14.25" customHeight="1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9"/>
    </row>
    <row r="87" spans="1:52" ht="14.25" customHeight="1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9"/>
    </row>
    <row r="88" spans="1:52" ht="14.25" customHeight="1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9"/>
    </row>
    <row r="89" spans="1:52" ht="16.5">
      <c r="A89" s="30" t="s">
        <v>79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2"/>
    </row>
    <row r="90" spans="1:52" ht="14.25" customHeight="1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9"/>
    </row>
    <row r="91" spans="1:52" ht="14.25" customHeight="1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9"/>
    </row>
    <row r="92" spans="1:52" ht="14.25" customHeight="1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9"/>
    </row>
    <row r="93" spans="1:52" ht="14.25" customHeight="1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9"/>
    </row>
    <row r="94" spans="1:52" ht="14.25" customHeight="1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9"/>
    </row>
    <row r="95" spans="1:52" ht="14.25" customHeight="1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9"/>
    </row>
    <row r="96" spans="1:52" ht="14.25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9"/>
    </row>
    <row r="97" spans="1:52" ht="14.25" customHeight="1" thickBot="1">
      <c r="A97" s="10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5"/>
    </row>
    <row r="98" spans="1:52" ht="16.5">
      <c r="A98" s="6"/>
      <c r="B98" s="5"/>
      <c r="C98" s="2"/>
      <c r="D98" s="2"/>
      <c r="E98" s="5"/>
      <c r="F98" s="2"/>
      <c r="G98" s="2"/>
      <c r="H98" s="2"/>
      <c r="I98" s="2"/>
      <c r="J98" s="2"/>
      <c r="K98" s="2"/>
      <c r="L98" s="5"/>
      <c r="M98" s="6"/>
      <c r="N98" s="11"/>
      <c r="O98" s="2"/>
      <c r="P98" s="2"/>
      <c r="Q98" s="3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6.5">
      <c r="A99" s="9" t="s">
        <v>55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3"/>
      <c r="R99" s="4"/>
      <c r="S99" s="4"/>
      <c r="T99" s="4"/>
      <c r="U99" s="4"/>
      <c r="V99" s="4"/>
      <c r="W99" s="37">
        <f ca="1">TODAY()</f>
        <v>42824</v>
      </c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4"/>
      <c r="AK99" s="4"/>
      <c r="AL99" s="4"/>
      <c r="AM99" s="38" t="s">
        <v>56</v>
      </c>
      <c r="AN99" s="38"/>
      <c r="AO99" s="38"/>
      <c r="AP99" s="38"/>
      <c r="AQ99" s="38"/>
      <c r="AR99" s="19">
        <f>R6</f>
        <v>0</v>
      </c>
      <c r="AS99" s="19"/>
      <c r="AT99" s="19"/>
      <c r="AU99" s="19"/>
      <c r="AV99" s="19"/>
      <c r="AW99" s="19"/>
      <c r="AX99" s="19"/>
      <c r="AY99" s="19"/>
      <c r="AZ99" s="19"/>
    </row>
    <row r="100" spans="1:52" ht="16.5">
      <c r="A100" s="2" t="s">
        <v>57</v>
      </c>
      <c r="B100" s="6"/>
      <c r="C100" s="6"/>
      <c r="D100" s="6"/>
      <c r="E100" s="6"/>
      <c r="F100" s="6"/>
      <c r="G100" s="6"/>
      <c r="H100" s="12"/>
      <c r="I100" s="12"/>
      <c r="J100" s="12"/>
      <c r="K100" s="12"/>
      <c r="L100" s="12"/>
      <c r="M100" s="2"/>
      <c r="N100" s="2"/>
      <c r="O100" s="2"/>
      <c r="P100" s="2"/>
      <c r="Q100" s="3"/>
      <c r="R100" s="4"/>
      <c r="S100" s="4"/>
      <c r="T100" s="4"/>
      <c r="U100" s="4"/>
      <c r="V100" s="4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4"/>
      <c r="AK100" s="4"/>
      <c r="AL100" s="4"/>
      <c r="AM100" s="38"/>
      <c r="AN100" s="38"/>
      <c r="AO100" s="38"/>
      <c r="AP100" s="38"/>
      <c r="AQ100" s="38"/>
      <c r="AR100" s="19"/>
      <c r="AS100" s="19"/>
      <c r="AT100" s="19"/>
      <c r="AU100" s="19"/>
      <c r="AV100" s="19"/>
      <c r="AW100" s="19"/>
      <c r="AX100" s="19"/>
      <c r="AY100" s="19"/>
      <c r="AZ100" s="19"/>
    </row>
  </sheetData>
  <sheetProtection/>
  <mergeCells count="207">
    <mergeCell ref="AG30:AS30"/>
    <mergeCell ref="AG31:AS31"/>
    <mergeCell ref="AG32:AS32"/>
    <mergeCell ref="AV19:AZ19"/>
    <mergeCell ref="AT32:AZ32"/>
    <mergeCell ref="AQ22:AZ22"/>
    <mergeCell ref="AQ23:AZ23"/>
    <mergeCell ref="AQ24:AZ24"/>
    <mergeCell ref="A90:AZ97"/>
    <mergeCell ref="A66:AZ66"/>
    <mergeCell ref="A58:AZ65"/>
    <mergeCell ref="A67:AZ77"/>
    <mergeCell ref="A78:AZ78"/>
    <mergeCell ref="K19:O19"/>
    <mergeCell ref="P19:T19"/>
    <mergeCell ref="U19:Y19"/>
    <mergeCell ref="Z19:AD19"/>
    <mergeCell ref="AE19:AJ19"/>
    <mergeCell ref="C46:E46"/>
    <mergeCell ref="C45:E45"/>
    <mergeCell ref="K9:N10"/>
    <mergeCell ref="O9:AZ10"/>
    <mergeCell ref="AN11:AZ11"/>
    <mergeCell ref="AL55:AN55"/>
    <mergeCell ref="A55:K55"/>
    <mergeCell ref="AK19:AO19"/>
    <mergeCell ref="AG29:AS29"/>
    <mergeCell ref="AG28:AS28"/>
    <mergeCell ref="N44:S44"/>
    <mergeCell ref="AI46:AL46"/>
    <mergeCell ref="AT46:AZ46"/>
    <mergeCell ref="AM48:AQ49"/>
    <mergeCell ref="AT45:AZ45"/>
    <mergeCell ref="N45:S45"/>
    <mergeCell ref="T45:AH45"/>
    <mergeCell ref="AT44:AZ44"/>
    <mergeCell ref="AO44:AS45"/>
    <mergeCell ref="AR48:AZ49"/>
    <mergeCell ref="W48:AI49"/>
    <mergeCell ref="K41:M41"/>
    <mergeCell ref="AO41:AS41"/>
    <mergeCell ref="AT43:AZ43"/>
    <mergeCell ref="AT42:AZ42"/>
    <mergeCell ref="AI45:AL45"/>
    <mergeCell ref="Z38:AE38"/>
    <mergeCell ref="K42:M42"/>
    <mergeCell ref="K43:M43"/>
    <mergeCell ref="AI44:AL44"/>
    <mergeCell ref="F46:J46"/>
    <mergeCell ref="F45:J45"/>
    <mergeCell ref="F44:J44"/>
    <mergeCell ref="T44:AH44"/>
    <mergeCell ref="N46:S46"/>
    <mergeCell ref="K46:M46"/>
    <mergeCell ref="AQ36:AZ36"/>
    <mergeCell ref="AI41:AL41"/>
    <mergeCell ref="AT41:AZ41"/>
    <mergeCell ref="AM41:AN46"/>
    <mergeCell ref="AO46:AS46"/>
    <mergeCell ref="K44:M44"/>
    <mergeCell ref="K45:M45"/>
    <mergeCell ref="T46:AH46"/>
    <mergeCell ref="N42:S42"/>
    <mergeCell ref="AQ38:AZ38"/>
    <mergeCell ref="Z37:AE37"/>
    <mergeCell ref="AI42:AL42"/>
    <mergeCell ref="AI43:AL43"/>
    <mergeCell ref="T41:AH41"/>
    <mergeCell ref="U37:W37"/>
    <mergeCell ref="U36:W36"/>
    <mergeCell ref="T42:AH42"/>
    <mergeCell ref="T43:AH43"/>
    <mergeCell ref="U38:W38"/>
    <mergeCell ref="AF38:AP38"/>
    <mergeCell ref="R38:T38"/>
    <mergeCell ref="R37:T37"/>
    <mergeCell ref="R36:T36"/>
    <mergeCell ref="AF36:AP36"/>
    <mergeCell ref="Y32:AF32"/>
    <mergeCell ref="AO43:AS43"/>
    <mergeCell ref="AO42:AS42"/>
    <mergeCell ref="Z36:AE36"/>
    <mergeCell ref="AF37:AP37"/>
    <mergeCell ref="AQ37:AZ37"/>
    <mergeCell ref="Y28:AF28"/>
    <mergeCell ref="Y29:AF29"/>
    <mergeCell ref="Y30:AF30"/>
    <mergeCell ref="O31:X31"/>
    <mergeCell ref="O32:X32"/>
    <mergeCell ref="U35:W35"/>
    <mergeCell ref="Y31:AF31"/>
    <mergeCell ref="AT30:AZ30"/>
    <mergeCell ref="AT29:AZ29"/>
    <mergeCell ref="AT28:AZ28"/>
    <mergeCell ref="C36:N36"/>
    <mergeCell ref="O28:X28"/>
    <mergeCell ref="O29:X29"/>
    <mergeCell ref="O30:X30"/>
    <mergeCell ref="X35:Y38"/>
    <mergeCell ref="Z35:AE35"/>
    <mergeCell ref="AF35:AP35"/>
    <mergeCell ref="C41:E41"/>
    <mergeCell ref="R35:T35"/>
    <mergeCell ref="O35:Q35"/>
    <mergeCell ref="F43:J43"/>
    <mergeCell ref="N41:S41"/>
    <mergeCell ref="AT31:AZ31"/>
    <mergeCell ref="AQ35:AZ35"/>
    <mergeCell ref="O38:Q38"/>
    <mergeCell ref="O37:Q37"/>
    <mergeCell ref="O36:Q36"/>
    <mergeCell ref="C31:N31"/>
    <mergeCell ref="C44:E44"/>
    <mergeCell ref="A35:B38"/>
    <mergeCell ref="A28:B32"/>
    <mergeCell ref="C35:N35"/>
    <mergeCell ref="C32:N32"/>
    <mergeCell ref="F42:J42"/>
    <mergeCell ref="N43:S43"/>
    <mergeCell ref="C38:N38"/>
    <mergeCell ref="C37:N37"/>
    <mergeCell ref="F19:J19"/>
    <mergeCell ref="A16:F16"/>
    <mergeCell ref="C25:R25"/>
    <mergeCell ref="C43:E43"/>
    <mergeCell ref="C42:E42"/>
    <mergeCell ref="F41:J41"/>
    <mergeCell ref="A41:B46"/>
    <mergeCell ref="C28:N28"/>
    <mergeCell ref="C29:N29"/>
    <mergeCell ref="C30:N30"/>
    <mergeCell ref="Z16:AE16"/>
    <mergeCell ref="AM15:AR15"/>
    <mergeCell ref="AP19:AU19"/>
    <mergeCell ref="A22:B25"/>
    <mergeCell ref="G16:Y16"/>
    <mergeCell ref="S22:AE22"/>
    <mergeCell ref="S23:AE23"/>
    <mergeCell ref="S24:AE24"/>
    <mergeCell ref="S25:AE25"/>
    <mergeCell ref="A19:E19"/>
    <mergeCell ref="A14:F14"/>
    <mergeCell ref="G15:M15"/>
    <mergeCell ref="G14:M14"/>
    <mergeCell ref="AS14:AZ14"/>
    <mergeCell ref="AF14:AL14"/>
    <mergeCell ref="AF15:AL15"/>
    <mergeCell ref="Z15:AE15"/>
    <mergeCell ref="T15:Y15"/>
    <mergeCell ref="T14:Y14"/>
    <mergeCell ref="Z14:AE14"/>
    <mergeCell ref="R7:Y7"/>
    <mergeCell ref="AL3:AN3"/>
    <mergeCell ref="AL2:AN2"/>
    <mergeCell ref="AO4:AZ4"/>
    <mergeCell ref="R8:Y8"/>
    <mergeCell ref="L2:AK4"/>
    <mergeCell ref="AF7:AZ7"/>
    <mergeCell ref="AF6:AZ6"/>
    <mergeCell ref="O8:Q8"/>
    <mergeCell ref="R6:Y6"/>
    <mergeCell ref="Z8:AE8"/>
    <mergeCell ref="AO3:AZ3"/>
    <mergeCell ref="A6:I11"/>
    <mergeCell ref="K6:N8"/>
    <mergeCell ref="K11:N11"/>
    <mergeCell ref="O6:Q6"/>
    <mergeCell ref="O7:Q7"/>
    <mergeCell ref="O11:AE11"/>
    <mergeCell ref="AL1:AZ1"/>
    <mergeCell ref="AL4:AN4"/>
    <mergeCell ref="AO2:AZ2"/>
    <mergeCell ref="AN8:AR8"/>
    <mergeCell ref="AS8:AZ8"/>
    <mergeCell ref="AF22:AP22"/>
    <mergeCell ref="AF16:AZ16"/>
    <mergeCell ref="AS15:AZ15"/>
    <mergeCell ref="C22:R22"/>
    <mergeCell ref="C23:R23"/>
    <mergeCell ref="C24:R24"/>
    <mergeCell ref="AO54:AZ54"/>
    <mergeCell ref="AO51:AZ51"/>
    <mergeCell ref="AM14:AR14"/>
    <mergeCell ref="AF23:AP23"/>
    <mergeCell ref="N15:S15"/>
    <mergeCell ref="N14:S14"/>
    <mergeCell ref="A15:F15"/>
    <mergeCell ref="A79:AZ88"/>
    <mergeCell ref="A89:AZ89"/>
    <mergeCell ref="AO55:AZ55"/>
    <mergeCell ref="AF11:AM11"/>
    <mergeCell ref="A1:K3"/>
    <mergeCell ref="W99:AI100"/>
    <mergeCell ref="AM99:AQ100"/>
    <mergeCell ref="AF8:AM8"/>
    <mergeCell ref="Z7:AE7"/>
    <mergeCell ref="Z6:AE6"/>
    <mergeCell ref="AQ25:AZ25"/>
    <mergeCell ref="AF24:AP24"/>
    <mergeCell ref="AF25:AP25"/>
    <mergeCell ref="AR99:AZ100"/>
    <mergeCell ref="A50:K54"/>
    <mergeCell ref="AL50:AZ50"/>
    <mergeCell ref="L51:AK55"/>
    <mergeCell ref="AL51:AN51"/>
    <mergeCell ref="A57:AZ57"/>
    <mergeCell ref="AL54:AN54"/>
  </mergeCells>
  <printOptions/>
  <pageMargins left="0.46" right="0.35433070866141736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우리집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일반</dc:creator>
  <cp:keywords/>
  <dc:description/>
  <cp:lastModifiedBy>user</cp:lastModifiedBy>
  <cp:lastPrinted>2017-03-29T05:05:25Z</cp:lastPrinted>
  <dcterms:created xsi:type="dcterms:W3CDTF">2010-04-27T10:23:17Z</dcterms:created>
  <dcterms:modified xsi:type="dcterms:W3CDTF">2017-03-30T05:57:06Z</dcterms:modified>
  <cp:category/>
  <cp:version/>
  <cp:contentType/>
  <cp:contentStatus/>
</cp:coreProperties>
</file>